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14121\Desktop\官網每周更新\上週成交筆數\"/>
    </mc:Choice>
  </mc:AlternateContent>
  <xr:revisionPtr revIDLastSave="0" documentId="8_{67400E48-42BD-49DF-B2F6-A00BEE1EECD7}" xr6:coauthVersionLast="47" xr6:coauthVersionMax="47" xr10:uidLastSave="{00000000-0000-0000-0000-000000000000}"/>
  <bookViews>
    <workbookView xWindow="-120" yWindow="-120" windowWidth="21840" windowHeight="13020" xr2:uid="{35F31321-FF63-4FF9-A32C-5C0982313FCB}"/>
  </bookViews>
  <sheets>
    <sheet name="工作表1" sheetId="1" r:id="rId1"/>
  </sheets>
  <definedNames>
    <definedName name="AUpdate">1</definedName>
    <definedName name="BUpdate">1</definedName>
    <definedName name="GUpdate">0</definedName>
    <definedName name="TUpdate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<sst xmlns="http://schemas.openxmlformats.org/spreadsheetml/2006/main" count="43" uniqueCount="31">
  <si>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康和證券債券部</t>
    <phoneticPr fontId="2" type="noConversion"/>
  </si>
  <si>
    <r>
      <t xml:space="preserve">   </t>
    </r>
    <r>
      <rPr>
        <sz val="15"/>
        <rFont val="標楷體"/>
        <family val="4"/>
        <charset val="136"/>
      </rPr>
      <t>國內可轉換公司債資產交換選擇權成交筆數統計前十大標的</t>
    </r>
    <phoneticPr fontId="2" type="noConversion"/>
  </si>
  <si>
    <t>統計期間：2026/05/11-2026/05/14</t>
  </si>
  <si>
    <t>可轉債代號</t>
  </si>
  <si>
    <t>債券名稱</t>
  </si>
  <si>
    <t>成交筆數</t>
  </si>
  <si>
    <t>名目本金</t>
  </si>
  <si>
    <t>05/11收盤價</t>
  </si>
  <si>
    <t>05/14收盤價</t>
  </si>
  <si>
    <t>產業類別</t>
  </si>
  <si>
    <t>群聯三</t>
  </si>
  <si>
    <t>電子上游-記憶體IC設計</t>
  </si>
  <si>
    <t xml:space="preserve"> </t>
  </si>
  <si>
    <t>復盛應用二</t>
  </si>
  <si>
    <t>傳產-高爾夫球</t>
  </si>
  <si>
    <t>中磊七</t>
  </si>
  <si>
    <t>電子中游-網通</t>
  </si>
  <si>
    <t>高技一</t>
  </si>
  <si>
    <t>電子上游-PCB-製造</t>
  </si>
  <si>
    <t>台特化一</t>
  </si>
  <si>
    <t>傳產-化學工業</t>
  </si>
  <si>
    <t>毅嘉三</t>
  </si>
  <si>
    <t>碩禾三</t>
  </si>
  <si>
    <t>電子下游-太陽能</t>
  </si>
  <si>
    <t>康舒二</t>
  </si>
  <si>
    <t>電子中游-電源供應器</t>
  </si>
  <si>
    <t>勤誠三</t>
  </si>
  <si>
    <t>電子中游-機殼</t>
  </si>
  <si>
    <t>亞力二</t>
  </si>
  <si>
    <t>傳產-電機</t>
  </si>
  <si>
    <t xml:space="preserve">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</si>
</sst>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2"/>
      <name val="新細明體"/>
      <family val="1"/>
      <charset val="136"/>
    </font>
    <font>
      <b/>
      <sz val="15"/>
      <name val="標楷體"/>
      <family val="4"/>
      <charset val="136"/>
    </font>
    <font>
      <sz val="9"/>
      <name val="新細明體"/>
      <family val="1"/>
      <charset val="136"/>
    </font>
    <font>
      <sz val="15"/>
      <name val="Times New Roman"/>
      <family val="1"/>
    </font>
    <font>
      <sz val="15"/>
      <name val="標楷體"/>
      <family val="4"/>
      <charset val="136"/>
    </font>
    <font>
      <sz val="12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5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176" fontId="5" fillId="0" borderId="4" xfId="0" applyNumberFormat="1" applyFont="1" applyBorder="1" applyAlignment="1">
      <alignment horizontal="right"/>
    </xf>
    <xf numFmtId="0" fontId="5" fillId="0" borderId="5" xfId="0" applyFont="1" applyBorder="1"/>
    <xf numFmtId="0" fontId="5" fillId="0" borderId="6" xfId="0" applyFont="1" applyBorder="1"/>
    <xf numFmtId="176" fontId="5" fillId="0" borderId="4" xfId="0" applyNumberFormat="1" applyFont="1" applyBorder="1"/>
    <xf numFmtId="0" fontId="5" fillId="0" borderId="7" xfId="0" applyFont="1" applyBorder="1"/>
    <xf numFmtId="176" fontId="5" fillId="0" borderId="7" xfId="0" applyNumberFormat="1" applyFont="1" applyBorder="1"/>
    <xf numFmtId="0" fontId="5" fillId="0" borderId="8" xfId="0" applyFont="1" applyBorder="1"/>
    <xf numFmtId="0" fontId="5" fillId="0" borderId="9" xfId="0" applyFont="1" applyBorder="1"/>
  </cellXfs>
  <cellStyles count="1">
    <cellStyle name="一般" xfId="0" builtinId="0"/>
  </cellStyles>
  <dxfs count="1"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809625</xdr:colOff>
      <xdr:row>1</xdr:row>
      <xdr:rowOff>85725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EE9684F9-8D9B-417C-B188-94A1CE084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954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2DD42-15AB-41EF-900C-7666D157D183}">
  <dimension ref="A2:P19"/>
  <sheetViews>
    <sheetView showGridLines="0" tabSelected="1" zoomScale="120" zoomScaleNormal="120" workbookViewId="0">
      <selection activeCell="C17" sqref="C17"/>
    </sheetView>
  </sheetViews>
  <sheetFormatPr defaultRowHeight="16.5" x14ac:dyDescent="0.25"/>
  <cols>
    <col min="2" max="4" width="13.75" customWidth="1"/>
    <col min="5" max="5" width="15.375" customWidth="1"/>
    <col min="6" max="6" width="13.75" customWidth="1"/>
    <col min="7" max="7" width="25.625" customWidth="1"/>
    <col min="8" max="8" width="23.625" customWidth="1"/>
    <col min="258" max="260" width="13.75" customWidth="1"/>
    <col min="261" max="261" width="15.375" customWidth="1"/>
    <col min="262" max="262" width="13.75" customWidth="1"/>
    <col min="263" max="263" width="25.625" customWidth="1"/>
    <col min="264" max="264" width="23.625" customWidth="1"/>
    <col min="514" max="516" width="13.75" customWidth="1"/>
    <col min="517" max="517" width="15.375" customWidth="1"/>
    <col min="518" max="518" width="13.75" customWidth="1"/>
    <col min="519" max="519" width="25.625" customWidth="1"/>
    <col min="520" max="520" width="23.625" customWidth="1"/>
    <col min="770" max="772" width="13.75" customWidth="1"/>
    <col min="773" max="773" width="15.375" customWidth="1"/>
    <col min="774" max="774" width="13.75" customWidth="1"/>
    <col min="775" max="775" width="25.625" customWidth="1"/>
    <col min="776" max="776" width="23.625" customWidth="1"/>
    <col min="1026" max="1028" width="13.75" customWidth="1"/>
    <col min="1029" max="1029" width="15.375" customWidth="1"/>
    <col min="1030" max="1030" width="13.75" customWidth="1"/>
    <col min="1031" max="1031" width="25.625" customWidth="1"/>
    <col min="1032" max="1032" width="23.625" customWidth="1"/>
    <col min="1282" max="1284" width="13.75" customWidth="1"/>
    <col min="1285" max="1285" width="15.375" customWidth="1"/>
    <col min="1286" max="1286" width="13.75" customWidth="1"/>
    <col min="1287" max="1287" width="25.625" customWidth="1"/>
    <col min="1288" max="1288" width="23.625" customWidth="1"/>
    <col min="1538" max="1540" width="13.75" customWidth="1"/>
    <col min="1541" max="1541" width="15.375" customWidth="1"/>
    <col min="1542" max="1542" width="13.75" customWidth="1"/>
    <col min="1543" max="1543" width="25.625" customWidth="1"/>
    <col min="1544" max="1544" width="23.625" customWidth="1"/>
    <col min="1794" max="1796" width="13.75" customWidth="1"/>
    <col min="1797" max="1797" width="15.375" customWidth="1"/>
    <col min="1798" max="1798" width="13.75" customWidth="1"/>
    <col min="1799" max="1799" width="25.625" customWidth="1"/>
    <col min="1800" max="1800" width="23.625" customWidth="1"/>
    <col min="2050" max="2052" width="13.75" customWidth="1"/>
    <col min="2053" max="2053" width="15.375" customWidth="1"/>
    <col min="2054" max="2054" width="13.75" customWidth="1"/>
    <col min="2055" max="2055" width="25.625" customWidth="1"/>
    <col min="2056" max="2056" width="23.625" customWidth="1"/>
    <col min="2306" max="2308" width="13.75" customWidth="1"/>
    <col min="2309" max="2309" width="15.375" customWidth="1"/>
    <col min="2310" max="2310" width="13.75" customWidth="1"/>
    <col min="2311" max="2311" width="25.625" customWidth="1"/>
    <col min="2312" max="2312" width="23.625" customWidth="1"/>
    <col min="2562" max="2564" width="13.75" customWidth="1"/>
    <col min="2565" max="2565" width="15.375" customWidth="1"/>
    <col min="2566" max="2566" width="13.75" customWidth="1"/>
    <col min="2567" max="2567" width="25.625" customWidth="1"/>
    <col min="2568" max="2568" width="23.625" customWidth="1"/>
    <col min="2818" max="2820" width="13.75" customWidth="1"/>
    <col min="2821" max="2821" width="15.375" customWidth="1"/>
    <col min="2822" max="2822" width="13.75" customWidth="1"/>
    <col min="2823" max="2823" width="25.625" customWidth="1"/>
    <col min="2824" max="2824" width="23.625" customWidth="1"/>
    <col min="3074" max="3076" width="13.75" customWidth="1"/>
    <col min="3077" max="3077" width="15.375" customWidth="1"/>
    <col min="3078" max="3078" width="13.75" customWidth="1"/>
    <col min="3079" max="3079" width="25.625" customWidth="1"/>
    <col min="3080" max="3080" width="23.625" customWidth="1"/>
    <col min="3330" max="3332" width="13.75" customWidth="1"/>
    <col min="3333" max="3333" width="15.375" customWidth="1"/>
    <col min="3334" max="3334" width="13.75" customWidth="1"/>
    <col min="3335" max="3335" width="25.625" customWidth="1"/>
    <col min="3336" max="3336" width="23.625" customWidth="1"/>
    <col min="3586" max="3588" width="13.75" customWidth="1"/>
    <col min="3589" max="3589" width="15.375" customWidth="1"/>
    <col min="3590" max="3590" width="13.75" customWidth="1"/>
    <col min="3591" max="3591" width="25.625" customWidth="1"/>
    <col min="3592" max="3592" width="23.625" customWidth="1"/>
    <col min="3842" max="3844" width="13.75" customWidth="1"/>
    <col min="3845" max="3845" width="15.375" customWidth="1"/>
    <col min="3846" max="3846" width="13.75" customWidth="1"/>
    <col min="3847" max="3847" width="25.625" customWidth="1"/>
    <col min="3848" max="3848" width="23.625" customWidth="1"/>
    <col min="4098" max="4100" width="13.75" customWidth="1"/>
    <col min="4101" max="4101" width="15.375" customWidth="1"/>
    <col min="4102" max="4102" width="13.75" customWidth="1"/>
    <col min="4103" max="4103" width="25.625" customWidth="1"/>
    <col min="4104" max="4104" width="23.625" customWidth="1"/>
    <col min="4354" max="4356" width="13.75" customWidth="1"/>
    <col min="4357" max="4357" width="15.375" customWidth="1"/>
    <col min="4358" max="4358" width="13.75" customWidth="1"/>
    <col min="4359" max="4359" width="25.625" customWidth="1"/>
    <col min="4360" max="4360" width="23.625" customWidth="1"/>
    <col min="4610" max="4612" width="13.75" customWidth="1"/>
    <col min="4613" max="4613" width="15.375" customWidth="1"/>
    <col min="4614" max="4614" width="13.75" customWidth="1"/>
    <col min="4615" max="4615" width="25.625" customWidth="1"/>
    <col min="4616" max="4616" width="23.625" customWidth="1"/>
    <col min="4866" max="4868" width="13.75" customWidth="1"/>
    <col min="4869" max="4869" width="15.375" customWidth="1"/>
    <col min="4870" max="4870" width="13.75" customWidth="1"/>
    <col min="4871" max="4871" width="25.625" customWidth="1"/>
    <col min="4872" max="4872" width="23.625" customWidth="1"/>
    <col min="5122" max="5124" width="13.75" customWidth="1"/>
    <col min="5125" max="5125" width="15.375" customWidth="1"/>
    <col min="5126" max="5126" width="13.75" customWidth="1"/>
    <col min="5127" max="5127" width="25.625" customWidth="1"/>
    <col min="5128" max="5128" width="23.625" customWidth="1"/>
    <col min="5378" max="5380" width="13.75" customWidth="1"/>
    <col min="5381" max="5381" width="15.375" customWidth="1"/>
    <col min="5382" max="5382" width="13.75" customWidth="1"/>
    <col min="5383" max="5383" width="25.625" customWidth="1"/>
    <col min="5384" max="5384" width="23.625" customWidth="1"/>
    <col min="5634" max="5636" width="13.75" customWidth="1"/>
    <col min="5637" max="5637" width="15.375" customWidth="1"/>
    <col min="5638" max="5638" width="13.75" customWidth="1"/>
    <col min="5639" max="5639" width="25.625" customWidth="1"/>
    <col min="5640" max="5640" width="23.625" customWidth="1"/>
    <col min="5890" max="5892" width="13.75" customWidth="1"/>
    <col min="5893" max="5893" width="15.375" customWidth="1"/>
    <col min="5894" max="5894" width="13.75" customWidth="1"/>
    <col min="5895" max="5895" width="25.625" customWidth="1"/>
    <col min="5896" max="5896" width="23.625" customWidth="1"/>
    <col min="6146" max="6148" width="13.75" customWidth="1"/>
    <col min="6149" max="6149" width="15.375" customWidth="1"/>
    <col min="6150" max="6150" width="13.75" customWidth="1"/>
    <col min="6151" max="6151" width="25.625" customWidth="1"/>
    <col min="6152" max="6152" width="23.625" customWidth="1"/>
    <col min="6402" max="6404" width="13.75" customWidth="1"/>
    <col min="6405" max="6405" width="15.375" customWidth="1"/>
    <col min="6406" max="6406" width="13.75" customWidth="1"/>
    <col min="6407" max="6407" width="25.625" customWidth="1"/>
    <col min="6408" max="6408" width="23.625" customWidth="1"/>
    <col min="6658" max="6660" width="13.75" customWidth="1"/>
    <col min="6661" max="6661" width="15.375" customWidth="1"/>
    <col min="6662" max="6662" width="13.75" customWidth="1"/>
    <col min="6663" max="6663" width="25.625" customWidth="1"/>
    <col min="6664" max="6664" width="23.625" customWidth="1"/>
    <col min="6914" max="6916" width="13.75" customWidth="1"/>
    <col min="6917" max="6917" width="15.375" customWidth="1"/>
    <col min="6918" max="6918" width="13.75" customWidth="1"/>
    <col min="6919" max="6919" width="25.625" customWidth="1"/>
    <col min="6920" max="6920" width="23.625" customWidth="1"/>
    <col min="7170" max="7172" width="13.75" customWidth="1"/>
    <col min="7173" max="7173" width="15.375" customWidth="1"/>
    <col min="7174" max="7174" width="13.75" customWidth="1"/>
    <col min="7175" max="7175" width="25.625" customWidth="1"/>
    <col min="7176" max="7176" width="23.625" customWidth="1"/>
    <col min="7426" max="7428" width="13.75" customWidth="1"/>
    <col min="7429" max="7429" width="15.375" customWidth="1"/>
    <col min="7430" max="7430" width="13.75" customWidth="1"/>
    <col min="7431" max="7431" width="25.625" customWidth="1"/>
    <col min="7432" max="7432" width="23.625" customWidth="1"/>
    <col min="7682" max="7684" width="13.75" customWidth="1"/>
    <col min="7685" max="7685" width="15.375" customWidth="1"/>
    <col min="7686" max="7686" width="13.75" customWidth="1"/>
    <col min="7687" max="7687" width="25.625" customWidth="1"/>
    <col min="7688" max="7688" width="23.625" customWidth="1"/>
    <col min="7938" max="7940" width="13.75" customWidth="1"/>
    <col min="7941" max="7941" width="15.375" customWidth="1"/>
    <col min="7942" max="7942" width="13.75" customWidth="1"/>
    <col min="7943" max="7943" width="25.625" customWidth="1"/>
    <col min="7944" max="7944" width="23.625" customWidth="1"/>
    <col min="8194" max="8196" width="13.75" customWidth="1"/>
    <col min="8197" max="8197" width="15.375" customWidth="1"/>
    <col min="8198" max="8198" width="13.75" customWidth="1"/>
    <col min="8199" max="8199" width="25.625" customWidth="1"/>
    <col min="8200" max="8200" width="23.625" customWidth="1"/>
    <col min="8450" max="8452" width="13.75" customWidth="1"/>
    <col min="8453" max="8453" width="15.375" customWidth="1"/>
    <col min="8454" max="8454" width="13.75" customWidth="1"/>
    <col min="8455" max="8455" width="25.625" customWidth="1"/>
    <col min="8456" max="8456" width="23.625" customWidth="1"/>
    <col min="8706" max="8708" width="13.75" customWidth="1"/>
    <col min="8709" max="8709" width="15.375" customWidth="1"/>
    <col min="8710" max="8710" width="13.75" customWidth="1"/>
    <col min="8711" max="8711" width="25.625" customWidth="1"/>
    <col min="8712" max="8712" width="23.625" customWidth="1"/>
    <col min="8962" max="8964" width="13.75" customWidth="1"/>
    <col min="8965" max="8965" width="15.375" customWidth="1"/>
    <col min="8966" max="8966" width="13.75" customWidth="1"/>
    <col min="8967" max="8967" width="25.625" customWidth="1"/>
    <col min="8968" max="8968" width="23.625" customWidth="1"/>
    <col min="9218" max="9220" width="13.75" customWidth="1"/>
    <col min="9221" max="9221" width="15.375" customWidth="1"/>
    <col min="9222" max="9222" width="13.75" customWidth="1"/>
    <col min="9223" max="9223" width="25.625" customWidth="1"/>
    <col min="9224" max="9224" width="23.625" customWidth="1"/>
    <col min="9474" max="9476" width="13.75" customWidth="1"/>
    <col min="9477" max="9477" width="15.375" customWidth="1"/>
    <col min="9478" max="9478" width="13.75" customWidth="1"/>
    <col min="9479" max="9479" width="25.625" customWidth="1"/>
    <col min="9480" max="9480" width="23.625" customWidth="1"/>
    <col min="9730" max="9732" width="13.75" customWidth="1"/>
    <col min="9733" max="9733" width="15.375" customWidth="1"/>
    <col min="9734" max="9734" width="13.75" customWidth="1"/>
    <col min="9735" max="9735" width="25.625" customWidth="1"/>
    <col min="9736" max="9736" width="23.625" customWidth="1"/>
    <col min="9986" max="9988" width="13.75" customWidth="1"/>
    <col min="9989" max="9989" width="15.375" customWidth="1"/>
    <col min="9990" max="9990" width="13.75" customWidth="1"/>
    <col min="9991" max="9991" width="25.625" customWidth="1"/>
    <col min="9992" max="9992" width="23.625" customWidth="1"/>
    <col min="10242" max="10244" width="13.75" customWidth="1"/>
    <col min="10245" max="10245" width="15.375" customWidth="1"/>
    <col min="10246" max="10246" width="13.75" customWidth="1"/>
    <col min="10247" max="10247" width="25.625" customWidth="1"/>
    <col min="10248" max="10248" width="23.625" customWidth="1"/>
    <col min="10498" max="10500" width="13.75" customWidth="1"/>
    <col min="10501" max="10501" width="15.375" customWidth="1"/>
    <col min="10502" max="10502" width="13.75" customWidth="1"/>
    <col min="10503" max="10503" width="25.625" customWidth="1"/>
    <col min="10504" max="10504" width="23.625" customWidth="1"/>
    <col min="10754" max="10756" width="13.75" customWidth="1"/>
    <col min="10757" max="10757" width="15.375" customWidth="1"/>
    <col min="10758" max="10758" width="13.75" customWidth="1"/>
    <col min="10759" max="10759" width="25.625" customWidth="1"/>
    <col min="10760" max="10760" width="23.625" customWidth="1"/>
    <col min="11010" max="11012" width="13.75" customWidth="1"/>
    <col min="11013" max="11013" width="15.375" customWidth="1"/>
    <col min="11014" max="11014" width="13.75" customWidth="1"/>
    <col min="11015" max="11015" width="25.625" customWidth="1"/>
    <col min="11016" max="11016" width="23.625" customWidth="1"/>
    <col min="11266" max="11268" width="13.75" customWidth="1"/>
    <col min="11269" max="11269" width="15.375" customWidth="1"/>
    <col min="11270" max="11270" width="13.75" customWidth="1"/>
    <col min="11271" max="11271" width="25.625" customWidth="1"/>
    <col min="11272" max="11272" width="23.625" customWidth="1"/>
    <col min="11522" max="11524" width="13.75" customWidth="1"/>
    <col min="11525" max="11525" width="15.375" customWidth="1"/>
    <col min="11526" max="11526" width="13.75" customWidth="1"/>
    <col min="11527" max="11527" width="25.625" customWidth="1"/>
    <col min="11528" max="11528" width="23.625" customWidth="1"/>
    <col min="11778" max="11780" width="13.75" customWidth="1"/>
    <col min="11781" max="11781" width="15.375" customWidth="1"/>
    <col min="11782" max="11782" width="13.75" customWidth="1"/>
    <col min="11783" max="11783" width="25.625" customWidth="1"/>
    <col min="11784" max="11784" width="23.625" customWidth="1"/>
    <col min="12034" max="12036" width="13.75" customWidth="1"/>
    <col min="12037" max="12037" width="15.375" customWidth="1"/>
    <col min="12038" max="12038" width="13.75" customWidth="1"/>
    <col min="12039" max="12039" width="25.625" customWidth="1"/>
    <col min="12040" max="12040" width="23.625" customWidth="1"/>
    <col min="12290" max="12292" width="13.75" customWidth="1"/>
    <col min="12293" max="12293" width="15.375" customWidth="1"/>
    <col min="12294" max="12294" width="13.75" customWidth="1"/>
    <col min="12295" max="12295" width="25.625" customWidth="1"/>
    <col min="12296" max="12296" width="23.625" customWidth="1"/>
    <col min="12546" max="12548" width="13.75" customWidth="1"/>
    <col min="12549" max="12549" width="15.375" customWidth="1"/>
    <col min="12550" max="12550" width="13.75" customWidth="1"/>
    <col min="12551" max="12551" width="25.625" customWidth="1"/>
    <col min="12552" max="12552" width="23.625" customWidth="1"/>
    <col min="12802" max="12804" width="13.75" customWidth="1"/>
    <col min="12805" max="12805" width="15.375" customWidth="1"/>
    <col min="12806" max="12806" width="13.75" customWidth="1"/>
    <col min="12807" max="12807" width="25.625" customWidth="1"/>
    <col min="12808" max="12808" width="23.625" customWidth="1"/>
    <col min="13058" max="13060" width="13.75" customWidth="1"/>
    <col min="13061" max="13061" width="15.375" customWidth="1"/>
    <col min="13062" max="13062" width="13.75" customWidth="1"/>
    <col min="13063" max="13063" width="25.625" customWidth="1"/>
    <col min="13064" max="13064" width="23.625" customWidth="1"/>
    <col min="13314" max="13316" width="13.75" customWidth="1"/>
    <col min="13317" max="13317" width="15.375" customWidth="1"/>
    <col min="13318" max="13318" width="13.75" customWidth="1"/>
    <col min="13319" max="13319" width="25.625" customWidth="1"/>
    <col min="13320" max="13320" width="23.625" customWidth="1"/>
    <col min="13570" max="13572" width="13.75" customWidth="1"/>
    <col min="13573" max="13573" width="15.375" customWidth="1"/>
    <col min="13574" max="13574" width="13.75" customWidth="1"/>
    <col min="13575" max="13575" width="25.625" customWidth="1"/>
    <col min="13576" max="13576" width="23.625" customWidth="1"/>
    <col min="13826" max="13828" width="13.75" customWidth="1"/>
    <col min="13829" max="13829" width="15.375" customWidth="1"/>
    <col min="13830" max="13830" width="13.75" customWidth="1"/>
    <col min="13831" max="13831" width="25.625" customWidth="1"/>
    <col min="13832" max="13832" width="23.625" customWidth="1"/>
    <col min="14082" max="14084" width="13.75" customWidth="1"/>
    <col min="14085" max="14085" width="15.375" customWidth="1"/>
    <col min="14086" max="14086" width="13.75" customWidth="1"/>
    <col min="14087" max="14087" width="25.625" customWidth="1"/>
    <col min="14088" max="14088" width="23.625" customWidth="1"/>
    <col min="14338" max="14340" width="13.75" customWidth="1"/>
    <col min="14341" max="14341" width="15.375" customWidth="1"/>
    <col min="14342" max="14342" width="13.75" customWidth="1"/>
    <col min="14343" max="14343" width="25.625" customWidth="1"/>
    <col min="14344" max="14344" width="23.625" customWidth="1"/>
    <col min="14594" max="14596" width="13.75" customWidth="1"/>
    <col min="14597" max="14597" width="15.375" customWidth="1"/>
    <col min="14598" max="14598" width="13.75" customWidth="1"/>
    <col min="14599" max="14599" width="25.625" customWidth="1"/>
    <col min="14600" max="14600" width="23.625" customWidth="1"/>
    <col min="14850" max="14852" width="13.75" customWidth="1"/>
    <col min="14853" max="14853" width="15.375" customWidth="1"/>
    <col min="14854" max="14854" width="13.75" customWidth="1"/>
    <col min="14855" max="14855" width="25.625" customWidth="1"/>
    <col min="14856" max="14856" width="23.625" customWidth="1"/>
    <col min="15106" max="15108" width="13.75" customWidth="1"/>
    <col min="15109" max="15109" width="15.375" customWidth="1"/>
    <col min="15110" max="15110" width="13.75" customWidth="1"/>
    <col min="15111" max="15111" width="25.625" customWidth="1"/>
    <col min="15112" max="15112" width="23.625" customWidth="1"/>
    <col min="15362" max="15364" width="13.75" customWidth="1"/>
    <col min="15365" max="15365" width="15.375" customWidth="1"/>
    <col min="15366" max="15366" width="13.75" customWidth="1"/>
    <col min="15367" max="15367" width="25.625" customWidth="1"/>
    <col min="15368" max="15368" width="23.625" customWidth="1"/>
    <col min="15618" max="15620" width="13.75" customWidth="1"/>
    <col min="15621" max="15621" width="15.375" customWidth="1"/>
    <col min="15622" max="15622" width="13.75" customWidth="1"/>
    <col min="15623" max="15623" width="25.625" customWidth="1"/>
    <col min="15624" max="15624" width="23.625" customWidth="1"/>
    <col min="15874" max="15876" width="13.75" customWidth="1"/>
    <col min="15877" max="15877" width="15.375" customWidth="1"/>
    <col min="15878" max="15878" width="13.75" customWidth="1"/>
    <col min="15879" max="15879" width="25.625" customWidth="1"/>
    <col min="15880" max="15880" width="23.625" customWidth="1"/>
    <col min="16130" max="16132" width="13.75" customWidth="1"/>
    <col min="16133" max="16133" width="15.375" customWidth="1"/>
    <col min="16134" max="16134" width="13.75" customWidth="1"/>
    <col min="16135" max="16135" width="25.625" customWidth="1"/>
    <col min="16136" max="16136" width="23.625" customWidth="1"/>
  </cols>
  <sheetData>
    <row r="2" spans="1:16" ht="20.25" x14ac:dyDescent="0.25">
      <c r="A2" s="1" t="s">
        <v>0</v>
      </c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</row>
    <row r="3" spans="1:16" ht="20.25" x14ac:dyDescent="0.25">
      <c r="A3" s="3" t="s">
        <v>1</v>
      </c>
      <c r="B3" s="3"/>
      <c r="C3" s="3"/>
      <c r="D3" s="3"/>
      <c r="E3" s="3"/>
      <c r="F3" s="3"/>
      <c r="G3" s="3"/>
      <c r="H3" s="2"/>
      <c r="I3" s="2"/>
      <c r="J3" s="2"/>
      <c r="K3" s="2"/>
      <c r="L3" s="2"/>
      <c r="M3" s="2"/>
      <c r="N3" s="2"/>
      <c r="O3" s="2"/>
      <c r="P3" s="2"/>
    </row>
    <row r="4" spans="1:16" ht="17.25" thickBot="1" x14ac:dyDescent="0.3">
      <c r="A4" s="4"/>
      <c r="G4" s="4" t="s">
        <v>2</v>
      </c>
    </row>
    <row r="5" spans="1:16" x14ac:dyDescent="0.25">
      <c r="B5" s="5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7" t="s">
        <v>9</v>
      </c>
    </row>
    <row r="6" spans="1:16" x14ac:dyDescent="0.25">
      <c r="B6" s="8">
        <v>82993</v>
      </c>
      <c r="C6" s="8" t="s">
        <v>10</v>
      </c>
      <c r="D6" s="8">
        <v>443</v>
      </c>
      <c r="E6" s="9">
        <v>234900000</v>
      </c>
      <c r="F6" s="10">
        <v>159</v>
      </c>
      <c r="G6" s="10">
        <v>168</v>
      </c>
      <c r="H6" s="11" t="s">
        <v>11</v>
      </c>
      <c r="I6" t="s">
        <v>12</v>
      </c>
    </row>
    <row r="7" spans="1:16" x14ac:dyDescent="0.25">
      <c r="B7" s="8">
        <v>66702</v>
      </c>
      <c r="C7" s="8" t="s">
        <v>13</v>
      </c>
      <c r="D7" s="8">
        <v>162</v>
      </c>
      <c r="E7" s="12">
        <v>53100000</v>
      </c>
      <c r="F7" s="10">
        <v>119</v>
      </c>
      <c r="G7" s="10">
        <v>122.25</v>
      </c>
      <c r="H7" s="11" t="s">
        <v>14</v>
      </c>
      <c r="I7" t="s">
        <v>12</v>
      </c>
    </row>
    <row r="8" spans="1:16" x14ac:dyDescent="0.25">
      <c r="B8" s="8">
        <v>53887</v>
      </c>
      <c r="C8" s="8" t="s">
        <v>15</v>
      </c>
      <c r="D8" s="8">
        <v>109</v>
      </c>
      <c r="E8" s="12">
        <v>46200000</v>
      </c>
      <c r="F8" s="10">
        <v>108</v>
      </c>
      <c r="G8" s="10">
        <v>105</v>
      </c>
      <c r="H8" s="11" t="s">
        <v>16</v>
      </c>
      <c r="I8" t="s">
        <v>12</v>
      </c>
    </row>
    <row r="9" spans="1:16" x14ac:dyDescent="0.25">
      <c r="B9" s="8">
        <v>54391</v>
      </c>
      <c r="C9" s="8" t="s">
        <v>17</v>
      </c>
      <c r="D9" s="8">
        <v>96</v>
      </c>
      <c r="E9" s="12">
        <v>65800000</v>
      </c>
      <c r="F9" s="10">
        <v>145</v>
      </c>
      <c r="G9" s="10">
        <v>147.80000000000001</v>
      </c>
      <c r="H9" s="11" t="s">
        <v>18</v>
      </c>
      <c r="I9" t="s">
        <v>12</v>
      </c>
    </row>
    <row r="10" spans="1:16" x14ac:dyDescent="0.25">
      <c r="B10" s="8">
        <v>47721</v>
      </c>
      <c r="C10" s="8" t="s">
        <v>19</v>
      </c>
      <c r="D10" s="8">
        <v>95</v>
      </c>
      <c r="E10" s="12">
        <v>31400000</v>
      </c>
      <c r="F10" s="10">
        <v>136.75</v>
      </c>
      <c r="G10" s="10">
        <v>135.15</v>
      </c>
      <c r="H10" s="11" t="s">
        <v>20</v>
      </c>
      <c r="I10" t="s">
        <v>12</v>
      </c>
    </row>
    <row r="11" spans="1:16" x14ac:dyDescent="0.25">
      <c r="B11" s="8">
        <v>24023</v>
      </c>
      <c r="C11" s="8" t="s">
        <v>21</v>
      </c>
      <c r="D11" s="8">
        <v>95</v>
      </c>
      <c r="E11" s="12">
        <v>25300000</v>
      </c>
      <c r="F11" s="10">
        <v>137.9</v>
      </c>
      <c r="G11" s="10">
        <v>135.80000000000001</v>
      </c>
      <c r="H11" s="11" t="s">
        <v>18</v>
      </c>
      <c r="I11" t="s">
        <v>12</v>
      </c>
    </row>
    <row r="12" spans="1:16" x14ac:dyDescent="0.25">
      <c r="B12" s="8">
        <v>36913</v>
      </c>
      <c r="C12" s="8" t="s">
        <v>22</v>
      </c>
      <c r="D12" s="8">
        <v>90</v>
      </c>
      <c r="E12" s="12">
        <v>93300000</v>
      </c>
      <c r="F12" s="10">
        <v>125</v>
      </c>
      <c r="G12" s="10">
        <v>125</v>
      </c>
      <c r="H12" s="11" t="s">
        <v>23</v>
      </c>
      <c r="I12" t="s">
        <v>12</v>
      </c>
    </row>
    <row r="13" spans="1:16" x14ac:dyDescent="0.25">
      <c r="B13" s="8">
        <v>62822</v>
      </c>
      <c r="C13" s="8" t="s">
        <v>24</v>
      </c>
      <c r="D13" s="8">
        <v>81</v>
      </c>
      <c r="E13" s="12">
        <v>150800000</v>
      </c>
      <c r="F13" s="10">
        <v>124.1</v>
      </c>
      <c r="G13" s="10">
        <v>116.8</v>
      </c>
      <c r="H13" s="11" t="s">
        <v>25</v>
      </c>
      <c r="I13" t="s">
        <v>12</v>
      </c>
    </row>
    <row r="14" spans="1:16" x14ac:dyDescent="0.25">
      <c r="B14" s="8">
        <v>82103</v>
      </c>
      <c r="C14" s="8" t="s">
        <v>26</v>
      </c>
      <c r="D14" s="8">
        <v>77</v>
      </c>
      <c r="E14" s="12">
        <v>25200000</v>
      </c>
      <c r="F14" s="10">
        <v>169</v>
      </c>
      <c r="G14" s="10">
        <v>166</v>
      </c>
      <c r="H14" s="11" t="s">
        <v>27</v>
      </c>
      <c r="I14" t="s">
        <v>12</v>
      </c>
    </row>
    <row r="15" spans="1:16" ht="17.25" thickBot="1" x14ac:dyDescent="0.3">
      <c r="B15" s="13">
        <v>15142</v>
      </c>
      <c r="C15" s="13" t="s">
        <v>28</v>
      </c>
      <c r="D15" s="13">
        <v>73</v>
      </c>
      <c r="E15" s="14">
        <v>18100000</v>
      </c>
      <c r="F15" s="15">
        <v>139</v>
      </c>
      <c r="G15" s="15">
        <v>134.80000000000001</v>
      </c>
      <c r="H15" s="16" t="s">
        <v>29</v>
      </c>
      <c r="I15" t="s">
        <v>12</v>
      </c>
    </row>
    <row r="17" spans="3:4" x14ac:dyDescent="0.25">
      <c r="C17" s="4" t="s">
        <v>30</v>
      </c>
    </row>
    <row r="19" spans="3:4" x14ac:dyDescent="0.25">
      <c r="C19" t="s">
        <v>30</v>
      </c>
      <c r="D19" t="s">
        <v>30</v>
      </c>
    </row>
  </sheetData>
  <mergeCells count="2">
    <mergeCell ref="A2:G2"/>
    <mergeCell ref="A3:G3"/>
  </mergeCells>
  <phoneticPr fontId="2" type="noConversion"/>
  <conditionalFormatting sqref="M18">
    <cfRule type="expression" dxfId="0" priority="1" stopIfTrue="1">
      <formula>AND($A2&lt;&gt;"",$B2&lt;&gt;"",$C2&lt;&gt;"",$D2&lt;&gt;"",$E2&lt;&gt;"",$F2&lt;&gt;"",$G2&lt;&gt;"")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>concords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詹雅涵</dc:creator>
  <cp:lastModifiedBy>詹雅涵</cp:lastModifiedBy>
  <dcterms:created xsi:type="dcterms:W3CDTF">2026-05-18T00:06:44Z</dcterms:created>
  <dcterms:modified xsi:type="dcterms:W3CDTF">2026-05-18T00:06:53Z</dcterms:modified>
</cp:coreProperties>
</file>